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各单位总表" sheetId="8" r:id="rId1"/>
  </sheets>
  <definedNames>
    <definedName name="_xlnm._FilterDatabase" localSheetId="0" hidden="1">各单位总表!$A$4:$IV$4</definedName>
  </definedNames>
  <calcPr calcId="144525"/>
</workbook>
</file>

<file path=xl/sharedStrings.xml><?xml version="1.0" encoding="utf-8"?>
<sst xmlns="http://schemas.openxmlformats.org/spreadsheetml/2006/main" count="53" uniqueCount="51">
  <si>
    <t>附件2</t>
  </si>
  <si>
    <t>辽宁省教育厅科研项目结题汇总表（理工类）</t>
  </si>
  <si>
    <t>续表</t>
  </si>
  <si>
    <t>序
号</t>
  </si>
  <si>
    <t>立项项目
编号</t>
  </si>
  <si>
    <t>项目类别</t>
  </si>
  <si>
    <t>项目名称</t>
  </si>
  <si>
    <t>依托单位</t>
  </si>
  <si>
    <t>负责人</t>
  </si>
  <si>
    <t>鉴定结果</t>
  </si>
  <si>
    <t>原预期成果</t>
  </si>
  <si>
    <t>项目学科名称
（一级）</t>
  </si>
  <si>
    <t>项目学科代码
（一级）</t>
  </si>
  <si>
    <r>
      <t>最终成果</t>
    </r>
    <r>
      <rPr>
        <b/>
        <sz val="10"/>
        <rFont val="宋体"/>
        <charset val="134"/>
      </rPr>
      <t>：论文</t>
    </r>
  </si>
  <si>
    <t>著作（部）</t>
  </si>
  <si>
    <r>
      <t>最终成果</t>
    </r>
    <r>
      <rPr>
        <b/>
        <sz val="10"/>
        <rFont val="宋体"/>
        <charset val="134"/>
      </rPr>
      <t>：知识产权（项）</t>
    </r>
  </si>
  <si>
    <r>
      <t>最终成果</t>
    </r>
    <r>
      <rPr>
        <b/>
        <sz val="10"/>
        <rFont val="宋体"/>
        <charset val="134"/>
      </rPr>
      <t>：获奖
（项）</t>
    </r>
  </si>
  <si>
    <t>成果原件数</t>
  </si>
  <si>
    <t>是否申请免结题</t>
  </si>
  <si>
    <t>获后续资助项目情况</t>
  </si>
  <si>
    <t>技术转移情况</t>
  </si>
  <si>
    <t>合计
（篇）</t>
  </si>
  <si>
    <t>论文名称</t>
  </si>
  <si>
    <t>论文类别</t>
  </si>
  <si>
    <t>其中中文核心期刊（篇）</t>
  </si>
  <si>
    <t>发明专利</t>
  </si>
  <si>
    <t>动植物新品种</t>
  </si>
  <si>
    <t>软件著作权</t>
  </si>
  <si>
    <t>国家级</t>
  </si>
  <si>
    <t>省部级</t>
  </si>
  <si>
    <t>项目来源</t>
  </si>
  <si>
    <t>资助经费
（万元）</t>
  </si>
  <si>
    <t>成果名称</t>
  </si>
  <si>
    <t>转移单位</t>
  </si>
  <si>
    <t>转移省份</t>
  </si>
  <si>
    <t>合同金额（万元）</t>
  </si>
  <si>
    <t>已产生经济效益（万元）</t>
  </si>
  <si>
    <t>例</t>
  </si>
  <si>
    <t>*******</t>
  </si>
  <si>
    <t>重点项目</t>
  </si>
  <si>
    <t>*******研究</t>
  </si>
  <si>
    <t>****学院</t>
  </si>
  <si>
    <t>张三</t>
  </si>
  <si>
    <t>按申报书预期成果填写</t>
  </si>
  <si>
    <t>数学</t>
  </si>
  <si>
    <t>论文以序号标注，按顺序列出，例：
1.Interaction dynamics of nonautonomous bright and dark solitons of the discrete dimensional Ablowitz–Ladik equation
2.数学建模.........研究
3.统计建模.........研究</t>
  </si>
  <si>
    <t>类别对应论文名称以序号标注，按顺序列出，并列出负责人排序，例：
1.SCI(1区)，通迅作者
2.CSSCI，第2作者
3.一般省级论文，团队成员第1作者</t>
  </si>
  <si>
    <t>非一作不必填写</t>
  </si>
  <si>
    <t>列出专利总数、专利名称、专利号、负责人顺位，例：
*****的方法，专利号：ZL1111，第1发明人</t>
  </si>
  <si>
    <t>列出获奖总数、获奖名称、等级、授予单位、负责人顺位，例：
共获奖1项。
1.省科技进步奖，一等奖，辽宁省人民政府，排名第2。</t>
  </si>
  <si>
    <t>注： 1.项目类别：在下拉菜单选择。
     2.学科代码参考2009版学科分类与代码表（GBT13745-2009），
     3.本表按照项目类别分别填写、汇总，最后成表。
     4.纸质版不需要打印续表部分。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</si>
</sst>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2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b/>
      <sz val="9"/>
      <name val="宋体"/>
      <charset val="134"/>
    </font>
    <font>
      <b/>
      <i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indexed="1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4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11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8" applyNumberFormat="0" applyFont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13" borderId="12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4" fillId="4" borderId="7" applyNumberFormat="0" applyAlignment="0" applyProtection="0">
      <alignment vertical="center"/>
    </xf>
    <xf numFmtId="0" fontId="45" fillId="9" borderId="8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  <xf numFmtId="0" fontId="2" fillId="0" borderId="3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11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常规 5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标题 1 2" xfId="73"/>
    <cellStyle name="标题 2 2" xfId="74"/>
    <cellStyle name="标题 3 2" xfId="75"/>
    <cellStyle name="标题 4 2" xfId="76"/>
    <cellStyle name="标题 5" xfId="77"/>
    <cellStyle name="差 2" xfId="78"/>
    <cellStyle name="差_论文" xfId="79"/>
    <cellStyle name="差_论文 2" xfId="80"/>
    <cellStyle name="差_论文 2 2" xfId="81"/>
    <cellStyle name="差_论文 2 2 2" xfId="82"/>
    <cellStyle name="差_论文 2 3" xfId="83"/>
    <cellStyle name="差_论文 3" xfId="84"/>
    <cellStyle name="差_论文 3 2" xfId="85"/>
    <cellStyle name="差_论文 4" xfId="86"/>
    <cellStyle name="常规 10" xfId="87"/>
    <cellStyle name="常规 14" xfId="88"/>
    <cellStyle name="常规 2" xfId="89"/>
    <cellStyle name="常规 2 2" xfId="90"/>
    <cellStyle name="常规 2 2 2" xfId="91"/>
    <cellStyle name="常规 2 3" xfId="92"/>
    <cellStyle name="常规 3 2" xfId="93"/>
    <cellStyle name="常规 3 3" xfId="94"/>
    <cellStyle name="常规 4" xfId="95"/>
    <cellStyle name="常规 7" xfId="96"/>
    <cellStyle name="超链接 2" xfId="97"/>
    <cellStyle name="超链接 2 2" xfId="98"/>
    <cellStyle name="好 2" xfId="99"/>
    <cellStyle name="汇总 2" xfId="100"/>
    <cellStyle name="检查单元格 2" xfId="101"/>
    <cellStyle name="解释性文本 2" xfId="102"/>
    <cellStyle name="警告文本 2" xfId="103"/>
    <cellStyle name="链接单元格 2" xfId="104"/>
    <cellStyle name="强调文字颜色 1 2" xfId="105"/>
    <cellStyle name="强调文字颜色 2 2" xfId="106"/>
    <cellStyle name="强调文字颜色 3 2" xfId="107"/>
    <cellStyle name="强调文字颜色 4 2" xfId="108"/>
    <cellStyle name="强调文字颜色 5 2" xfId="109"/>
    <cellStyle name="强调文字颜色 6 2" xfId="110"/>
    <cellStyle name="输入 2" xfId="111"/>
    <cellStyle name="注释 2" xfId="11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tabSelected="1" topLeftCell="D1" workbookViewId="0">
      <selection activeCell="L7" sqref="L7"/>
    </sheetView>
  </sheetViews>
  <sheetFormatPr defaultColWidth="9" defaultRowHeight="15.6"/>
  <cols>
    <col min="1" max="1" width="3.25" style="4" customWidth="1"/>
    <col min="2" max="2" width="9" style="4" customWidth="1"/>
    <col min="3" max="3" width="11.75" style="4" customWidth="1"/>
    <col min="4" max="4" width="16.3333333333333" style="5" customWidth="1"/>
    <col min="5" max="5" width="16.8333333333333" style="4" customWidth="1"/>
    <col min="6" max="6" width="9" style="4"/>
    <col min="7" max="7" width="9" style="4" hidden="1" customWidth="1"/>
    <col min="8" max="8" width="12.5" style="4" customWidth="1"/>
    <col min="9" max="11" width="7.33333333333333" style="4" customWidth="1"/>
    <col min="12" max="12" width="36.5" style="4" customWidth="1"/>
    <col min="13" max="13" width="22" style="4" customWidth="1"/>
    <col min="14" max="14" width="10.8" style="4" customWidth="1"/>
    <col min="15" max="15" width="6.75" style="4" customWidth="1"/>
    <col min="16" max="16" width="14" style="4" customWidth="1"/>
    <col min="17" max="17" width="9.9" style="4" customWidth="1"/>
    <col min="18" max="18" width="9.7" style="4" customWidth="1"/>
    <col min="19" max="19" width="10" style="4" customWidth="1"/>
    <col min="20" max="20" width="17.1" style="4" customWidth="1"/>
    <col min="21" max="21" width="7.1" style="4" customWidth="1"/>
    <col min="22" max="22" width="9" style="4" hidden="1" customWidth="1"/>
    <col min="23" max="23" width="22.3333333333333" style="4" customWidth="1"/>
    <col min="24" max="24" width="24.0833333333333" style="4" customWidth="1"/>
    <col min="25" max="25" width="9" style="4"/>
    <col min="26" max="26" width="16.3333333333333" style="4" customWidth="1"/>
    <col min="27" max="31" width="9" style="4"/>
  </cols>
  <sheetData>
    <row r="1" s="1" customFormat="1" ht="21.75" customHeight="1" spans="1:31">
      <c r="A1" s="6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="2" customFormat="1" ht="32.15" customHeight="1" spans="1:3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27"/>
      <c r="W2" s="8" t="s">
        <v>2</v>
      </c>
      <c r="X2" s="8"/>
      <c r="Y2" s="8"/>
      <c r="Z2" s="8"/>
      <c r="AA2" s="8"/>
      <c r="AB2" s="8"/>
      <c r="AC2" s="8"/>
      <c r="AD2" s="8"/>
      <c r="AE2" s="8"/>
    </row>
    <row r="3" s="3" customFormat="1" ht="32.15" customHeight="1" spans="1:31">
      <c r="A3" s="28" t="s">
        <v>3</v>
      </c>
      <c r="B3" s="9" t="s">
        <v>4</v>
      </c>
      <c r="C3" s="9" t="s">
        <v>5</v>
      </c>
      <c r="D3" s="28" t="s">
        <v>6</v>
      </c>
      <c r="E3" s="9" t="s">
        <v>7</v>
      </c>
      <c r="F3" s="9" t="s">
        <v>8</v>
      </c>
      <c r="G3" s="10" t="s">
        <v>9</v>
      </c>
      <c r="H3" s="9" t="s">
        <v>10</v>
      </c>
      <c r="I3" s="29" t="s">
        <v>11</v>
      </c>
      <c r="J3" s="29" t="s">
        <v>12</v>
      </c>
      <c r="K3" s="20" t="s">
        <v>13</v>
      </c>
      <c r="L3" s="21"/>
      <c r="M3" s="21"/>
      <c r="N3" s="21"/>
      <c r="O3" s="29" t="s">
        <v>14</v>
      </c>
      <c r="P3" s="22" t="s">
        <v>15</v>
      </c>
      <c r="Q3" s="24"/>
      <c r="R3" s="24"/>
      <c r="S3" s="22" t="s">
        <v>16</v>
      </c>
      <c r="T3" s="24"/>
      <c r="U3" s="24" t="s">
        <v>17</v>
      </c>
      <c r="V3" s="24" t="s">
        <v>18</v>
      </c>
      <c r="W3" s="9" t="s">
        <v>19</v>
      </c>
      <c r="X3" s="9"/>
      <c r="Y3" s="9"/>
      <c r="Z3" s="9"/>
      <c r="AA3" s="9" t="s">
        <v>20</v>
      </c>
      <c r="AB3" s="9"/>
      <c r="AC3" s="9"/>
      <c r="AD3" s="9"/>
      <c r="AE3" s="9"/>
    </row>
    <row r="4" s="3" customFormat="1" ht="45" customHeight="1" spans="1:31">
      <c r="A4" s="9"/>
      <c r="B4" s="9"/>
      <c r="C4" s="9"/>
      <c r="D4" s="9"/>
      <c r="E4" s="9"/>
      <c r="F4" s="9"/>
      <c r="G4" s="11"/>
      <c r="H4" s="9"/>
      <c r="I4" s="23"/>
      <c r="J4" s="23"/>
      <c r="K4" s="30" t="s">
        <v>21</v>
      </c>
      <c r="L4" s="24" t="s">
        <v>22</v>
      </c>
      <c r="M4" s="24" t="s">
        <v>23</v>
      </c>
      <c r="N4" s="30" t="s">
        <v>24</v>
      </c>
      <c r="O4" s="23"/>
      <c r="P4" s="30" t="s">
        <v>25</v>
      </c>
      <c r="Q4" s="30" t="s">
        <v>26</v>
      </c>
      <c r="R4" s="30" t="s">
        <v>27</v>
      </c>
      <c r="S4" s="30" t="s">
        <v>28</v>
      </c>
      <c r="T4" s="30" t="s">
        <v>29</v>
      </c>
      <c r="U4" s="9"/>
      <c r="V4" s="9"/>
      <c r="W4" s="9" t="s">
        <v>6</v>
      </c>
      <c r="X4" s="9" t="s">
        <v>30</v>
      </c>
      <c r="Y4" s="9" t="s">
        <v>31</v>
      </c>
      <c r="Z4" s="9" t="s">
        <v>5</v>
      </c>
      <c r="AA4" s="9" t="s">
        <v>32</v>
      </c>
      <c r="AB4" s="9" t="s">
        <v>33</v>
      </c>
      <c r="AC4" s="9" t="s">
        <v>34</v>
      </c>
      <c r="AD4" s="9" t="s">
        <v>35</v>
      </c>
      <c r="AE4" s="9" t="s">
        <v>36</v>
      </c>
    </row>
    <row r="5" ht="97" customHeight="1" spans="1:31">
      <c r="A5" s="12" t="s">
        <v>37</v>
      </c>
      <c r="B5" s="13" t="s">
        <v>38</v>
      </c>
      <c r="C5" s="14" t="s">
        <v>39</v>
      </c>
      <c r="D5" s="13" t="s">
        <v>40</v>
      </c>
      <c r="E5" s="13" t="s">
        <v>41</v>
      </c>
      <c r="F5" s="13" t="s">
        <v>42</v>
      </c>
      <c r="G5" s="15"/>
      <c r="H5" s="16" t="s">
        <v>43</v>
      </c>
      <c r="I5" s="14" t="s">
        <v>44</v>
      </c>
      <c r="J5" s="14">
        <v>110</v>
      </c>
      <c r="K5" s="14">
        <v>3</v>
      </c>
      <c r="L5" s="25" t="s">
        <v>45</v>
      </c>
      <c r="M5" s="25" t="s">
        <v>46</v>
      </c>
      <c r="N5" s="14">
        <v>1</v>
      </c>
      <c r="O5" s="26" t="s">
        <v>47</v>
      </c>
      <c r="P5" s="25" t="s">
        <v>48</v>
      </c>
      <c r="Q5" s="15"/>
      <c r="R5" s="15"/>
      <c r="S5" s="15"/>
      <c r="T5" s="25" t="s">
        <v>49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1">
      <c r="A6" s="15"/>
      <c r="B6" s="15"/>
      <c r="C6" s="15"/>
      <c r="D6" s="17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>
      <c r="A7" s="15"/>
      <c r="B7" s="15"/>
      <c r="C7" s="15"/>
      <c r="D7" s="17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31">
      <c r="A8" s="15"/>
      <c r="B8" s="15"/>
      <c r="C8" s="15"/>
      <c r="D8" s="17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>
      <c r="A9" s="15"/>
      <c r="B9" s="15"/>
      <c r="C9" s="15"/>
      <c r="D9" s="17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31">
      <c r="A10" s="15"/>
      <c r="B10" s="15"/>
      <c r="C10" s="15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31">
      <c r="A11" s="15"/>
      <c r="B11" s="15"/>
      <c r="C11" s="15"/>
      <c r="D11" s="17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31">
      <c r="A12" s="15"/>
      <c r="B12" s="15"/>
      <c r="C12" s="15"/>
      <c r="D12" s="17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31">
      <c r="A13" s="15"/>
      <c r="B13" s="15"/>
      <c r="C13" s="15"/>
      <c r="D13" s="17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ht="52" customHeight="1" spans="1:19">
      <c r="A14" s="18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</sheetData>
  <mergeCells count="22">
    <mergeCell ref="A1:B1"/>
    <mergeCell ref="A2:V2"/>
    <mergeCell ref="W2:AE2"/>
    <mergeCell ref="K3:N3"/>
    <mergeCell ref="P3:R3"/>
    <mergeCell ref="S3:T3"/>
    <mergeCell ref="W3:Z3"/>
    <mergeCell ref="AA3:AE3"/>
    <mergeCell ref="A14:S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O3:O4"/>
    <mergeCell ref="U3:U4"/>
    <mergeCell ref="V3:V4"/>
  </mergeCells>
  <dataValidations count="5">
    <dataValidation type="list" allowBlank="1" showInputMessage="1" showErrorMessage="1" sqref="C5">
      <formula1>"创新团队,创新人才,重点项目,青年育苗/青年项目,基础研究项目/面上项目,服务地方项目,智库项目,其他项目"</formula1>
    </dataValidation>
    <dataValidation type="list" allowBlank="1" showInputMessage="1" showErrorMessage="1" sqref="C13 C1:C2 C6:C12 C15:C1048576">
      <formula1>"创新人才,创新团队,重点项目,青年项目/青年育苗,基础研究项目/面上项目,服务地方,智库项目,其他项目"</formula1>
    </dataValidation>
    <dataValidation type="list" allowBlank="1" showInputMessage="1" showErrorMessage="1" sqref="C3:C4">
      <formula1>"创新人才,创新团队,重点项目,青年项目/青年育苗,基础研究项目/面上项目/一般项目,服务地方,产业技术研究院项目,智库项目,其他项目"</formula1>
    </dataValidation>
    <dataValidation type="list" allowBlank="1" showInputMessage="1" showErrorMessage="1" sqref="G13 G1:G12 G15:G1048576">
      <formula1>"合格,优秀"</formula1>
    </dataValidation>
    <dataValidation type="list" allowBlank="1" showInputMessage="1" showErrorMessage="1" sqref="V1:V12 V13:V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各单位总表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</dc:creator>
  <cp:lastModifiedBy>亓南</cp:lastModifiedBy>
  <dcterms:created xsi:type="dcterms:W3CDTF">2006-04-20T06:49:00Z</dcterms:created>
  <cp:lastPrinted>2013-08-28T03:36:00Z</cp:lastPrinted>
  <dcterms:modified xsi:type="dcterms:W3CDTF">2022-11-30T07:13:31Z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5D1F60271F4C463D852C4EB613B3AE95</vt:lpwstr>
  </property>
</Properties>
</file>